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0" windowHeight="7290" activeTab="2"/>
  </bookViews>
  <sheets>
    <sheet name="Aralık" sheetId="1" r:id="rId1"/>
    <sheet name="Ocak" sheetId="2" r:id="rId2"/>
    <sheet name="Şuba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 l="1"/>
  <c r="J9" i="3"/>
  <c r="I9" i="3"/>
  <c r="H9" i="3"/>
  <c r="G9" i="3"/>
  <c r="F8" i="3"/>
  <c r="F7" i="3"/>
  <c r="F6" i="3"/>
  <c r="F5" i="3"/>
  <c r="E4" i="3"/>
  <c r="E9" i="3" s="1"/>
  <c r="K9" i="2"/>
  <c r="J9" i="2"/>
  <c r="I9" i="2"/>
  <c r="H9" i="2"/>
  <c r="G9" i="2"/>
  <c r="F8" i="2"/>
  <c r="F7" i="2"/>
  <c r="F6" i="2"/>
  <c r="F5" i="2"/>
  <c r="E4" i="2"/>
  <c r="E9" i="2" s="1"/>
  <c r="M9" i="3" l="1"/>
  <c r="M7" i="3"/>
  <c r="L9" i="3"/>
  <c r="M8" i="3"/>
  <c r="M6" i="3"/>
  <c r="M4" i="3"/>
  <c r="F9" i="3"/>
  <c r="M5" i="3"/>
  <c r="F4" i="3"/>
  <c r="M9" i="2"/>
  <c r="M5" i="2"/>
  <c r="L9" i="2"/>
  <c r="M8" i="2"/>
  <c r="M6" i="2"/>
  <c r="M4" i="2"/>
  <c r="F9" i="2"/>
  <c r="M7" i="2"/>
  <c r="F4" i="2"/>
  <c r="K9" i="1" l="1"/>
  <c r="J9" i="1"/>
  <c r="I9" i="1"/>
  <c r="H9" i="1"/>
  <c r="G9" i="1"/>
  <c r="F8" i="1"/>
  <c r="F7" i="1"/>
  <c r="F6" i="1"/>
  <c r="F5" i="1"/>
  <c r="E4" i="1"/>
  <c r="E9" i="1" s="1"/>
  <c r="M9" i="1" l="1"/>
  <c r="L9" i="1"/>
  <c r="M8" i="1"/>
  <c r="M6" i="1"/>
  <c r="M4" i="1"/>
  <c r="M7" i="1"/>
  <c r="F9" i="1"/>
  <c r="M5" i="1"/>
  <c r="F4" i="1"/>
</calcChain>
</file>

<file path=xl/sharedStrings.xml><?xml version="1.0" encoding="utf-8"?>
<sst xmlns="http://schemas.openxmlformats.org/spreadsheetml/2006/main" count="48" uniqueCount="15">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</sst>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zoomScale="70" zoomScaleNormal="70" workbookViewId="0">
      <selection activeCell="E20" sqref="E20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809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zoomScale="70" zoomScaleNormal="70" workbookViewId="0">
      <selection activeCell="F17" sqref="F17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827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D16" sqref="D16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1140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Aralık</vt:lpstr>
      <vt:lpstr>Ocak</vt:lpstr>
      <vt:lpstr>Şubat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2020-04-01T23:49:18Z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